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6384" windowHeight="8192" tabRatio="165" activeTab="0"/>
  </bookViews>
  <sheets>
    <sheet name="Organic" sheetId="1" r:id="rId1"/>
  </sheets>
  <definedNames/>
  <calcPr fullCalcOnLoad="1"/>
</workbook>
</file>

<file path=xl/sharedStrings.xml><?xml version="1.0" encoding="utf-8"?>
<sst xmlns="http://schemas.openxmlformats.org/spreadsheetml/2006/main" count="3" uniqueCount="3">
  <si>
    <t>CA HT de réf.</t>
  </si>
  <si>
    <t>Taux</t>
  </si>
  <si>
    <t>Valeur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</si>
</sst>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&quot;   &quot;;[RED]\-#,##0&quot;   &quot;"/>
    <numFmt numFmtId="166" formatCode="0.00%"/>
  </numFmts>
  <fonts count="4">
    <font>
      <sz val="10"/>
      <name val="Arial"/>
      <family val="2"/>
    </font>
    <font>
      <sz val="12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7">
    <xf numFmtId="164" fontId="0" fillId="0" borderId="0" xfId="0" applyAlignment="1">
      <alignment/>
    </xf>
    <xf numFmtId="165" fontId="1" fillId="0" borderId="0" xfId="0" applyNumberFormat="1" applyFont="1" applyBorder="1" applyAlignment="1" applyProtection="1">
      <alignment/>
      <protection hidden="1"/>
    </xf>
    <xf numFmtId="165" fontId="1" fillId="2" borderId="1" xfId="0" applyNumberFormat="1" applyFont="1" applyFill="1" applyBorder="1" applyAlignment="1" applyProtection="1">
      <alignment/>
      <protection locked="0"/>
    </xf>
    <xf numFmtId="165" fontId="2" fillId="0" borderId="0" xfId="0" applyNumberFormat="1" applyFont="1" applyBorder="1" applyAlignment="1" applyProtection="1">
      <alignment/>
      <protection hidden="1"/>
    </xf>
    <xf numFmtId="166" fontId="1" fillId="2" borderId="1" xfId="0" applyNumberFormat="1" applyFont="1" applyFill="1" applyBorder="1" applyAlignment="1" applyProtection="1">
      <alignment/>
      <protection locked="0"/>
    </xf>
    <xf numFmtId="165" fontId="3" fillId="0" borderId="0" xfId="0" applyNumberFormat="1" applyFont="1" applyBorder="1" applyAlignment="1" applyProtection="1">
      <alignment/>
      <protection hidden="1"/>
    </xf>
    <xf numFmtId="165" fontId="3" fillId="3" borderId="1" xfId="0" applyNumberFormat="1" applyFont="1" applyFill="1" applyBorder="1" applyAlignment="1" applyProtection="1">
      <alignment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"/>
  <sheetViews>
    <sheetView showGridLines="0" tabSelected="1" workbookViewId="0" topLeftCell="A1">
      <selection activeCell="B1" sqref="B1"/>
    </sheetView>
  </sheetViews>
  <sheetFormatPr defaultColWidth="11.421875" defaultRowHeight="12.75"/>
  <cols>
    <col min="1" max="1" width="13.28125" style="0" customWidth="1"/>
    <col min="2" max="16384" width="11.28125" style="0" customWidth="1"/>
  </cols>
  <sheetData>
    <row r="1" spans="1:2" s="3" customFormat="1" ht="15.75" customHeight="1">
      <c r="A1" s="1" t="s">
        <v>0</v>
      </c>
      <c r="B1" s="2">
        <v>6000000</v>
      </c>
    </row>
    <row r="2" spans="1:2" s="3" customFormat="1" ht="15.75" customHeight="1">
      <c r="A2" s="1" t="s">
        <v>1</v>
      </c>
      <c r="B2" s="4">
        <v>0.0016</v>
      </c>
    </row>
    <row r="3" spans="1:2" s="3" customFormat="1" ht="15.75" customHeight="1">
      <c r="A3" s="5" t="s">
        <v>2</v>
      </c>
      <c r="B3" s="6">
        <f>MAX(0,B1-3250000)*B2</f>
        <v>4400</v>
      </c>
    </row>
    <row r="4" s="3" customFormat="1" ht="12.75"/>
    <row r="5" s="3" customFormat="1" ht="12.75"/>
    <row r="6" s="3" customFormat="1" ht="12.75"/>
    <row r="7" s="3" customFormat="1" ht="12.75"/>
    <row r="8" s="3" customFormat="1" ht="12.75"/>
    <row r="9" s="3" customFormat="1" ht="12.75"/>
    <row r="10" s="3" customFormat="1" ht="12.75"/>
    <row r="11" s="3" customFormat="1" ht="12.75"/>
    <row r="12" s="3" customFormat="1" ht="12.75"/>
    <row r="13" s="3" customFormat="1" ht="12.75"/>
    <row r="14" s="3" customFormat="1" ht="12.75"/>
    <row r="15" s="3" customFormat="1" ht="12.75"/>
    <row r="16" s="3" customFormat="1" ht="12.75"/>
    <row r="17" s="3" customFormat="1" ht="12.75"/>
    <row r="18" s="3" customFormat="1" ht="12.75"/>
    <row r="19" s="3" customFormat="1" ht="12.75"/>
    <row r="20" s="3" customFormat="1" ht="12.75"/>
    <row r="21" s="3" customFormat="1" ht="12.75"/>
    <row r="22" s="3" customFormat="1" ht="12.75"/>
    <row r="23" s="3" customFormat="1" ht="12.75"/>
    <row r="24" s="3" customFormat="1" ht="12.75"/>
    <row r="25" s="3" customFormat="1" ht="12.75"/>
    <row r="26" s="3" customFormat="1" ht="12.75"/>
    <row r="27" s="3" customFormat="1" ht="12.75"/>
    <row r="28" s="3" customFormat="1" ht="12.75"/>
    <row r="29" s="3" customFormat="1" ht="12.75"/>
    <row r="30" s="3" customFormat="1" ht="12.75"/>
    <row r="31" s="3" customFormat="1" ht="12.75"/>
    <row r="32" s="3" customFormat="1" ht="12.75"/>
    <row r="33" s="3" customFormat="1" ht="12.75"/>
    <row r="34" s="3" customFormat="1" ht="12.75"/>
    <row r="35" s="3" customFormat="1" ht="12.75"/>
    <row r="36" s="3" customFormat="1" ht="12.75"/>
    <row r="37" s="3" customFormat="1" ht="12.75"/>
    <row r="38" s="3" customFormat="1" ht="12.75"/>
    <row r="39" s="3" customFormat="1" ht="12.75"/>
    <row r="40" s="3" customFormat="1" ht="12.75"/>
    <row r="41" s="3" customFormat="1" ht="12.75"/>
    <row r="42" s="3" customFormat="1" ht="12.75"/>
    <row r="43" s="3" customFormat="1" ht="12.75"/>
    <row r="44" s="3" customFormat="1" ht="12.75"/>
    <row r="45" s="3" customFormat="1" ht="12.75"/>
    <row r="46" s="3" customFormat="1" ht="12.75"/>
    <row r="47" s="3" customFormat="1" ht="12.75"/>
    <row r="48" s="3" customFormat="1" ht="12.75"/>
    <row r="49" s="3" customFormat="1" ht="12.75"/>
    <row r="50" s="3" customFormat="1" ht="12.75"/>
    <row r="51" s="3" customFormat="1" ht="12.75"/>
    <row r="52" s="3" customFormat="1" ht="12.75"/>
    <row r="53" s="3" customFormat="1" ht="12.75"/>
    <row r="54" s="3" customFormat="1" ht="12.75"/>
    <row r="55" s="3" customFormat="1" ht="12.75"/>
    <row r="56" s="3" customFormat="1" ht="12.75"/>
    <row r="57" s="3" customFormat="1" ht="12.75"/>
    <row r="58" s="3" customFormat="1" ht="12.75"/>
    <row r="59" s="3" customFormat="1" ht="12.75"/>
    <row r="60" s="3" customFormat="1" ht="12.75"/>
    <row r="61" s="3" customFormat="1" ht="12.75"/>
    <row r="62" s="3" customFormat="1" ht="12.75"/>
    <row r="63" s="3" customFormat="1" ht="12.75"/>
    <row r="64" s="3" customFormat="1" ht="12.75"/>
    <row r="65" s="3" customFormat="1" ht="12.75"/>
    <row r="66" s="3" customFormat="1" ht="12.75"/>
    <row r="67" s="3" customFormat="1" ht="12.75"/>
    <row r="68" s="3" customFormat="1" ht="12.75"/>
    <row r="69" s="3" customFormat="1" ht="12.75"/>
    <row r="70" s="3" customFormat="1" ht="12.75"/>
    <row r="71" s="3" customFormat="1" ht="12.75"/>
    <row r="72" s="3" customFormat="1" ht="12.75"/>
    <row r="73" s="3" customFormat="1" ht="12.75"/>
    <row r="74" s="3" customFormat="1" ht="12.75"/>
    <row r="75" s="3" customFormat="1" ht="12.75"/>
    <row r="76" s="3" customFormat="1" ht="12.75"/>
    <row r="77" s="3" customFormat="1" ht="12.75"/>
    <row r="78" s="3" customFormat="1" ht="12.75"/>
    <row r="79" s="3" customFormat="1" ht="12.75"/>
    <row r="80" s="3" customFormat="1" ht="12.75"/>
    <row r="81" s="3" customFormat="1" ht="12.75"/>
    <row r="82" s="3" customFormat="1" ht="12.75"/>
    <row r="83" s="3" customFormat="1" ht="12.75"/>
    <row r="84" s="3" customFormat="1" ht="12.75"/>
    <row r="85" s="3" customFormat="1" ht="12.75"/>
    <row r="86" s="3" customFormat="1" ht="12.75"/>
    <row r="87" s="3" customFormat="1" ht="12.75"/>
    <row r="88" s="3" customFormat="1" ht="12.75"/>
    <row r="89" s="3" customFormat="1" ht="12.75"/>
    <row r="90" s="3" customFormat="1" ht="12.75"/>
    <row r="91" s="3" customFormat="1" ht="12.75"/>
    <row r="92" s="3" customFormat="1" ht="12.75"/>
    <row r="93" s="3" customFormat="1" ht="12.75"/>
    <row r="94" s="3" customFormat="1" ht="12.75"/>
    <row r="95" s="3" customFormat="1" ht="12.75"/>
    <row r="96" s="3" customFormat="1" ht="12.75"/>
    <row r="97" s="3" customFormat="1" ht="12.75"/>
    <row r="98" s="3" customFormat="1" ht="12.75"/>
    <row r="99" s="3" customFormat="1" ht="12.75"/>
    <row r="100" s="3" customFormat="1" ht="12.75"/>
    <row r="101" s="3" customFormat="1" ht="12.75"/>
    <row r="102" s="3" customFormat="1" ht="12.75"/>
    <row r="103" s="3" customFormat="1" ht="12.75"/>
    <row r="104" s="3" customFormat="1" ht="12.75"/>
    <row r="105" s="3" customFormat="1" ht="12.75"/>
    <row r="106" s="3" customFormat="1" ht="12.75"/>
    <row r="107" s="3" customFormat="1" ht="12.75"/>
    <row r="108" s="3" customFormat="1" ht="12.75"/>
    <row r="109" s="3" customFormat="1" ht="12.75"/>
    <row r="110" s="3" customFormat="1" ht="12.75"/>
    <row r="111" s="3" customFormat="1" ht="12.75"/>
    <row r="112" s="3" customFormat="1" ht="12.75"/>
    <row r="113" s="3" customFormat="1" ht="12.75"/>
    <row r="114" s="3" customFormat="1" ht="12.75"/>
    <row r="115" s="3" customFormat="1" ht="12.75"/>
    <row r="116" s="3" customFormat="1" ht="12.75"/>
    <row r="117" s="3" customFormat="1" ht="12.75"/>
    <row r="118" s="3" customFormat="1" ht="12.75"/>
    <row r="119" s="3" customFormat="1" ht="12.75"/>
    <row r="120" s="3" customFormat="1" ht="12.75"/>
    <row r="121" s="3" customFormat="1" ht="12.75"/>
    <row r="122" s="3" customFormat="1" ht="12.75"/>
    <row r="123" s="3" customFormat="1" ht="12.75"/>
    <row r="124" s="3" customFormat="1" ht="12.75"/>
    <row r="125" s="3" customFormat="1" ht="12.75"/>
    <row r="126" s="3" customFormat="1" ht="12.75"/>
    <row r="127" s="3" customFormat="1" ht="12.75"/>
    <row r="128" s="3" customFormat="1" ht="12.75"/>
    <row r="129" s="3" customFormat="1" ht="12.75"/>
    <row r="130" s="3" customFormat="1" ht="12.75"/>
    <row r="131" s="3" customFormat="1" ht="12.75"/>
  </sheetData>
  <sheetProtection selectLockedCells="1" selectUnlockedCells="1"/>
  <printOptions/>
  <pageMargins left="0.7875" right="0.7875" top="0.7875" bottom="0.7875" header="0.5118055555555555" footer="0.5118055555555555"/>
  <pageSetup cellComments="atEnd"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Calcul de la taxe Organic</dc:title>
  <dc:subject>Fiscal</dc:subject>
  <dc:creator>Xavier</dc:creator>
  <cp:keywords>Expert Compta . NET</cp:keywords>
  <dc:description/>
  <cp:lastModifiedBy>xavier BALESGUR</cp:lastModifiedBy>
  <cp:lastPrinted>2003-10-15T19:03:55Z</cp:lastPrinted>
  <dcterms:created xsi:type="dcterms:W3CDTF">2003-05-11T17:02:36Z</dcterms:created>
  <dcterms:modified xsi:type="dcterms:W3CDTF">2015-10-18T16:34:54Z</dcterms:modified>
  <cp:category/>
  <cp:version/>
  <cp:contentType/>
  <cp:contentStatus/>
  <cp:revision>5</cp:revision>
</cp:coreProperties>
</file>